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9615" activeTab="0"/>
  </bookViews>
  <sheets>
    <sheet name="高学年・引き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<sst xmlns="http://schemas.openxmlformats.org/spreadsheetml/2006/main" count="10" uniqueCount="8">
  <si>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【ひき算】</t>
  </si>
  <si>
    <t>ー</t>
  </si>
  <si>
    <t>【ひき算】【解答】</t>
  </si>
  <si>
    <t>一番上の行と　一番左の列に　数字を入力してください。下の解答用紙に答えが出てきます。
計算をしたら、必ず答え合わせをしましょう。</t>
  </si>
  <si>
    <t>※３ケタの整数まで入力できます。</t>
  </si>
  <si>
    <t>コバトンの計算練習　小学校　高学年用　【　　　月　　日（　　）】　【　　　分　　　秒】</t>
  </si>
  <si>
    <t>　　　コバトンの計算練習　　小学校　高学年用　          【解答】</t>
  </si>
  <si>
    <r>
      <rPr>
        <b/>
        <sz val="16"/>
        <color indexed="17"/>
        <rFont val="ＭＳ Ｐゴシック"/>
        <family val="3"/>
      </rPr>
      <t>　左の数字</t>
    </r>
    <r>
      <rPr>
        <b/>
        <sz val="16"/>
        <color indexed="8"/>
        <rFont val="ＭＳ Ｐゴシック"/>
        <family val="3"/>
      </rPr>
      <t>から、</t>
    </r>
    <r>
      <rPr>
        <b/>
        <sz val="16"/>
        <color indexed="30"/>
        <rFont val="ＭＳ Ｐゴシック"/>
        <family val="3"/>
      </rPr>
      <t>右の数字</t>
    </r>
    <r>
      <rPr>
        <b/>
        <sz val="16"/>
        <color indexed="8"/>
        <rFont val="ＭＳ Ｐゴシック"/>
        <family val="3"/>
      </rPr>
      <t>をひきます。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</si>
</sst>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1"/>
      <color indexed="8"/>
      <name val="HGPｺﾞｼｯｸE"/>
      <family val="3"/>
    </font>
    <font>
      <b/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30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60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b/>
      <sz val="2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C9E4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32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55" fillId="33" borderId="33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0" fontId="55" fillId="34" borderId="3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381000</xdr:colOff>
      <xdr:row>6</xdr:row>
      <xdr:rowOff>361950</xdr:rowOff>
    </xdr:to>
    <xdr:pic>
      <xdr:nvPicPr>
        <xdr:cNvPr id="1" name="図 3" descr="3-7-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22</xdr:row>
      <xdr:rowOff>57150</xdr:rowOff>
    </xdr:from>
    <xdr:to>
      <xdr:col>10</xdr:col>
      <xdr:colOff>333375</xdr:colOff>
      <xdr:row>24</xdr:row>
      <xdr:rowOff>266700</xdr:rowOff>
    </xdr:to>
    <xdr:pic>
      <xdr:nvPicPr>
        <xdr:cNvPr id="2" name="図 4" descr="3-7-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0393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28575</xdr:rowOff>
    </xdr:from>
    <xdr:to>
      <xdr:col>10</xdr:col>
      <xdr:colOff>428625</xdr:colOff>
      <xdr:row>10</xdr:row>
      <xdr:rowOff>28575</xdr:rowOff>
    </xdr:to>
    <xdr:sp>
      <xdr:nvSpPr>
        <xdr:cNvPr id="3" name="下矢印吹き出し 3"/>
        <xdr:cNvSpPr>
          <a:spLocks/>
        </xdr:cNvSpPr>
      </xdr:nvSpPr>
      <xdr:spPr>
        <a:xfrm>
          <a:off x="2619375" y="1638300"/>
          <a:ext cx="2667000" cy="1800225"/>
        </a:xfrm>
        <a:prstGeom prst="downArrowCallout">
          <a:avLst>
            <a:gd name="adj1" fmla="val 25541"/>
            <a:gd name="adj2" fmla="val -14731"/>
            <a:gd name="adj3" fmla="val 29930"/>
            <a:gd name="adj4" fmla="val -6949"/>
          </a:avLst>
        </a:prstGeom>
        <a:solidFill>
          <a:srgbClr val="FFCC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993300"/>
              </a:solidFill>
            </a:rPr>
            <a:t>数字を入れる時の注意！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左側の数字は、右側より大きな数字をいれましょう。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（右側に大きな数字を入れると、中学生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の問題になります。）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workbookViewId="0" topLeftCell="A1">
      <selection activeCell="M14" sqref="M14"/>
    </sheetView>
  </sheetViews>
  <sheetFormatPr defaultColWidth="9.140625" defaultRowHeight="15"/>
  <cols>
    <col min="1" max="11" width="7.28125" style="0" customWidth="1"/>
  </cols>
  <sheetData>
    <row r="1" spans="1:11" ht="24" customHeight="1" thickBo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7.5" customHeight="1" thickTop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8.5" customHeight="1">
      <c r="A3" s="35" t="s">
        <v>0</v>
      </c>
      <c r="B3" s="44"/>
      <c r="C3" s="46" t="s">
        <v>7</v>
      </c>
      <c r="D3" s="45"/>
      <c r="E3" s="45"/>
      <c r="F3" s="45"/>
      <c r="G3" s="45"/>
      <c r="H3" s="45"/>
      <c r="I3" s="45"/>
      <c r="J3" s="45"/>
      <c r="K3" s="45"/>
    </row>
    <row r="4" spans="1:11" ht="36.75" customHeight="1" thickBot="1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0" customHeight="1" thickBot="1">
      <c r="A5" s="4"/>
      <c r="B5" s="5"/>
      <c r="C5" s="5"/>
      <c r="D5" s="5"/>
      <c r="E5" s="21" t="s">
        <v>1</v>
      </c>
      <c r="F5" s="6">
        <v>26</v>
      </c>
      <c r="G5" s="7">
        <v>18</v>
      </c>
      <c r="H5" s="7">
        <v>7</v>
      </c>
      <c r="I5" s="7">
        <v>15</v>
      </c>
      <c r="J5" s="8">
        <v>20</v>
      </c>
      <c r="K5" s="5"/>
    </row>
    <row r="6" spans="1:11" ht="30" customHeight="1">
      <c r="A6" s="4"/>
      <c r="B6" s="5"/>
      <c r="C6" s="5"/>
      <c r="D6" s="5"/>
      <c r="E6" s="9">
        <v>167</v>
      </c>
      <c r="F6" s="10"/>
      <c r="G6" s="11"/>
      <c r="H6" s="11"/>
      <c r="I6" s="11"/>
      <c r="J6" s="12"/>
      <c r="K6" s="5"/>
    </row>
    <row r="7" spans="1:11" ht="30" customHeight="1">
      <c r="A7" s="4"/>
      <c r="B7" s="5"/>
      <c r="C7" s="5"/>
      <c r="D7" s="5"/>
      <c r="E7" s="13">
        <v>98</v>
      </c>
      <c r="F7" s="14"/>
      <c r="G7" s="15"/>
      <c r="H7" s="15"/>
      <c r="I7" s="15"/>
      <c r="J7" s="16"/>
      <c r="K7" s="5"/>
    </row>
    <row r="8" spans="1:11" ht="30" customHeight="1">
      <c r="A8" s="4"/>
      <c r="B8" s="5"/>
      <c r="C8" s="5"/>
      <c r="D8" s="5"/>
      <c r="E8" s="13">
        <v>33</v>
      </c>
      <c r="F8" s="14"/>
      <c r="G8" s="15"/>
      <c r="H8" s="15"/>
      <c r="I8" s="15"/>
      <c r="J8" s="16"/>
      <c r="K8" s="5"/>
    </row>
    <row r="9" spans="1:11" ht="30" customHeight="1">
      <c r="A9" s="4"/>
      <c r="B9" s="5"/>
      <c r="C9" s="5"/>
      <c r="D9" s="5"/>
      <c r="E9" s="17">
        <v>203</v>
      </c>
      <c r="F9" s="18"/>
      <c r="G9" s="19"/>
      <c r="H9" s="19"/>
      <c r="I9" s="19"/>
      <c r="J9" s="20"/>
      <c r="K9" s="5"/>
    </row>
    <row r="10" spans="1:11" ht="21.75" customHeight="1" thickBot="1">
      <c r="A10" s="2"/>
      <c r="B10" s="3"/>
      <c r="C10" s="3"/>
      <c r="D10" s="3"/>
      <c r="E10" s="43" t="s">
        <v>4</v>
      </c>
      <c r="F10" s="43"/>
      <c r="G10" s="43"/>
      <c r="H10" s="43"/>
      <c r="I10" s="43"/>
      <c r="J10" s="43"/>
      <c r="K10" s="3"/>
    </row>
    <row r="11" spans="1:11" ht="45" customHeight="1" thickBot="1">
      <c r="A11" s="1" t="s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5" customHeight="1">
      <c r="A12" s="4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45" customHeight="1">
      <c r="A13" s="48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45" customHeight="1">
      <c r="A14" s="48"/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45" customHeight="1">
      <c r="A15" s="48"/>
      <c r="B15" s="28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45" customHeight="1">
      <c r="A16" s="48"/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45" customHeight="1">
      <c r="A17" s="48"/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1:11" ht="45" customHeight="1">
      <c r="A18" s="48"/>
      <c r="B18" s="28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45" customHeight="1">
      <c r="A19" s="48"/>
      <c r="B19" s="28"/>
      <c r="C19" s="29"/>
      <c r="D19" s="29"/>
      <c r="E19" s="29"/>
      <c r="F19" s="29"/>
      <c r="G19" s="29"/>
      <c r="H19" s="29"/>
      <c r="I19" s="29"/>
      <c r="J19" s="29"/>
      <c r="K19" s="30"/>
    </row>
    <row r="20" spans="1:11" ht="45" customHeight="1">
      <c r="A20" s="48"/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45" customHeight="1" thickBot="1">
      <c r="A21" s="49"/>
      <c r="B21" s="31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22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 thickBot="1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22"/>
      <c r="K23" s="23"/>
    </row>
    <row r="24" spans="1:11" ht="15.75" thickTop="1">
      <c r="A24" s="22"/>
      <c r="B24" s="25"/>
      <c r="C24" s="25"/>
      <c r="D24" s="25"/>
      <c r="E24" s="25"/>
      <c r="F24" s="22"/>
      <c r="G24" s="22"/>
      <c r="H24" s="22"/>
      <c r="I24" s="22"/>
      <c r="J24" s="22"/>
      <c r="K24" s="23"/>
    </row>
    <row r="25" spans="2:5" ht="24">
      <c r="B25" s="40" t="s">
        <v>2</v>
      </c>
      <c r="C25" s="40"/>
      <c r="D25" s="40"/>
      <c r="E25" s="40"/>
    </row>
    <row r="26" spans="1:11" ht="16.5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52.5" customHeight="1" thickBot="1">
      <c r="A27" s="1" t="s">
        <v>1</v>
      </c>
      <c r="B27" s="26">
        <f>B11</f>
        <v>0</v>
      </c>
      <c r="C27" s="26">
        <f aca="true" t="shared" si="0" ref="C27:K27">C11</f>
        <v>0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6">
        <f t="shared" si="0"/>
        <v>0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6">
        <f t="shared" si="0"/>
        <v>0</v>
      </c>
    </row>
    <row r="28" spans="1:11" ht="52.5" customHeight="1">
      <c r="A28" s="34">
        <f>A12</f>
        <v>0</v>
      </c>
      <c r="B28" s="27">
        <f>A28-B27</f>
        <v>0</v>
      </c>
      <c r="C28" s="27">
        <f>A28-C27</f>
        <v>0</v>
      </c>
      <c r="D28" s="27">
        <f>A28-D27</f>
        <v>0</v>
      </c>
      <c r="E28" s="27">
        <f>A28-E27</f>
        <v>0</v>
      </c>
      <c r="F28" s="27">
        <f>A28-F27</f>
        <v>0</v>
      </c>
      <c r="G28" s="27">
        <f>A28-G27</f>
        <v>0</v>
      </c>
      <c r="H28" s="27">
        <f>A28-H27</f>
        <v>0</v>
      </c>
      <c r="I28" s="27">
        <f>A28-I27</f>
        <v>0</v>
      </c>
      <c r="J28" s="27">
        <f>A28-J27</f>
        <v>0</v>
      </c>
      <c r="K28" s="27">
        <f>A28-K27</f>
        <v>0</v>
      </c>
    </row>
    <row r="29" spans="1:11" ht="52.5" customHeight="1">
      <c r="A29" s="34">
        <f aca="true" t="shared" si="1" ref="A29:A37">A13</f>
        <v>0</v>
      </c>
      <c r="B29" s="27">
        <f>A29-B27</f>
        <v>0</v>
      </c>
      <c r="C29" s="27">
        <f>A29-C27</f>
        <v>0</v>
      </c>
      <c r="D29" s="27">
        <f>A29-D27</f>
        <v>0</v>
      </c>
      <c r="E29" s="27">
        <f>A29-E27</f>
        <v>0</v>
      </c>
      <c r="F29" s="27">
        <f>A29-F27</f>
        <v>0</v>
      </c>
      <c r="G29" s="27">
        <f>A29-G27</f>
        <v>0</v>
      </c>
      <c r="H29" s="27">
        <f>A29-H27</f>
        <v>0</v>
      </c>
      <c r="I29" s="27">
        <f>A29-I27</f>
        <v>0</v>
      </c>
      <c r="J29" s="27">
        <f>A29-J27</f>
        <v>0</v>
      </c>
      <c r="K29" s="27">
        <f>A29-K27</f>
        <v>0</v>
      </c>
    </row>
    <row r="30" spans="1:11" ht="52.5" customHeight="1">
      <c r="A30" s="34">
        <f t="shared" si="1"/>
        <v>0</v>
      </c>
      <c r="B30" s="28">
        <f>A30-B27</f>
        <v>0</v>
      </c>
      <c r="C30" s="29">
        <f>A30-C27</f>
        <v>0</v>
      </c>
      <c r="D30" s="29">
        <f>A30-D27</f>
        <v>0</v>
      </c>
      <c r="E30" s="29">
        <f>A30-E27</f>
        <v>0</v>
      </c>
      <c r="F30" s="29">
        <f>A30-F27</f>
        <v>0</v>
      </c>
      <c r="G30" s="29">
        <f>A30-G27</f>
        <v>0</v>
      </c>
      <c r="H30" s="29">
        <f>A30-H27</f>
        <v>0</v>
      </c>
      <c r="I30" s="29">
        <f>A30-I27</f>
        <v>0</v>
      </c>
      <c r="J30" s="29">
        <f>A30-J27</f>
        <v>0</v>
      </c>
      <c r="K30" s="30">
        <f>A30-K27</f>
        <v>0</v>
      </c>
    </row>
    <row r="31" spans="1:11" ht="52.5" customHeight="1">
      <c r="A31" s="34">
        <f t="shared" si="1"/>
        <v>0</v>
      </c>
      <c r="B31" s="28">
        <f>A31-B27</f>
        <v>0</v>
      </c>
      <c r="C31" s="29">
        <f>A31-C27</f>
        <v>0</v>
      </c>
      <c r="D31" s="29">
        <f>A31-D27</f>
        <v>0</v>
      </c>
      <c r="E31" s="29">
        <f>A31-E27</f>
        <v>0</v>
      </c>
      <c r="F31" s="29">
        <f>A31-F27</f>
        <v>0</v>
      </c>
      <c r="G31" s="29">
        <f>A31-G27</f>
        <v>0</v>
      </c>
      <c r="H31" s="29">
        <f>A31-H27</f>
        <v>0</v>
      </c>
      <c r="I31" s="29">
        <f>A31-I27</f>
        <v>0</v>
      </c>
      <c r="J31" s="29">
        <f>A31-J27</f>
        <v>0</v>
      </c>
      <c r="K31" s="30">
        <f>A31-K27</f>
        <v>0</v>
      </c>
    </row>
    <row r="32" spans="1:11" ht="52.5" customHeight="1">
      <c r="A32" s="34">
        <f t="shared" si="1"/>
        <v>0</v>
      </c>
      <c r="B32" s="28">
        <f>A32-B27</f>
        <v>0</v>
      </c>
      <c r="C32" s="29">
        <f>A32-C27</f>
        <v>0</v>
      </c>
      <c r="D32" s="29">
        <f>A32-D27</f>
        <v>0</v>
      </c>
      <c r="E32" s="29">
        <f>A32-E27</f>
        <v>0</v>
      </c>
      <c r="F32" s="29">
        <f>A32-F27</f>
        <v>0</v>
      </c>
      <c r="G32" s="29">
        <f>A32-G27</f>
        <v>0</v>
      </c>
      <c r="H32" s="29">
        <f>A32-H27</f>
        <v>0</v>
      </c>
      <c r="I32" s="29">
        <f>A32-I27</f>
        <v>0</v>
      </c>
      <c r="J32" s="29">
        <f>A32-J27</f>
        <v>0</v>
      </c>
      <c r="K32" s="30">
        <f>A32-K27</f>
        <v>0</v>
      </c>
    </row>
    <row r="33" spans="1:11" ht="52.5" customHeight="1">
      <c r="A33" s="34">
        <f t="shared" si="1"/>
        <v>0</v>
      </c>
      <c r="B33" s="28">
        <f>A33-B27</f>
        <v>0</v>
      </c>
      <c r="C33" s="29">
        <f>A33-C27</f>
        <v>0</v>
      </c>
      <c r="D33" s="29">
        <f>A33-D27</f>
        <v>0</v>
      </c>
      <c r="E33" s="29">
        <f>A33-E27</f>
        <v>0</v>
      </c>
      <c r="F33" s="29">
        <f>A33-F27</f>
        <v>0</v>
      </c>
      <c r="G33" s="29">
        <f>A33-G27</f>
        <v>0</v>
      </c>
      <c r="H33" s="29">
        <f>A33-H27</f>
        <v>0</v>
      </c>
      <c r="I33" s="29">
        <f>A33-I27</f>
        <v>0</v>
      </c>
      <c r="J33" s="29">
        <f>A33-J27</f>
        <v>0</v>
      </c>
      <c r="K33" s="30">
        <f>A33-K27</f>
        <v>0</v>
      </c>
    </row>
    <row r="34" spans="1:11" ht="52.5" customHeight="1">
      <c r="A34" s="34">
        <f t="shared" si="1"/>
        <v>0</v>
      </c>
      <c r="B34" s="28">
        <f>A34-B27</f>
        <v>0</v>
      </c>
      <c r="C34" s="29">
        <f>A34-C27</f>
        <v>0</v>
      </c>
      <c r="D34" s="29">
        <f>A34-D27</f>
        <v>0</v>
      </c>
      <c r="E34" s="29">
        <f>A34-E27</f>
        <v>0</v>
      </c>
      <c r="F34" s="29">
        <f>A34-F27</f>
        <v>0</v>
      </c>
      <c r="G34" s="29">
        <f>A34-G27</f>
        <v>0</v>
      </c>
      <c r="H34" s="29">
        <f>A34-H27</f>
        <v>0</v>
      </c>
      <c r="I34" s="29">
        <f>A34-I27</f>
        <v>0</v>
      </c>
      <c r="J34" s="29">
        <f>A34-J27</f>
        <v>0</v>
      </c>
      <c r="K34" s="30">
        <f>A34-K27</f>
        <v>0</v>
      </c>
    </row>
    <row r="35" spans="1:11" ht="52.5" customHeight="1">
      <c r="A35" s="34">
        <f t="shared" si="1"/>
        <v>0</v>
      </c>
      <c r="B35" s="28">
        <f>A35-B27</f>
        <v>0</v>
      </c>
      <c r="C35" s="29">
        <f>A35-C27</f>
        <v>0</v>
      </c>
      <c r="D35" s="29">
        <f>A35-D27</f>
        <v>0</v>
      </c>
      <c r="E35" s="29">
        <f>A35-E27</f>
        <v>0</v>
      </c>
      <c r="F35" s="29">
        <f>A35-F27</f>
        <v>0</v>
      </c>
      <c r="G35" s="29">
        <f>A35-G27</f>
        <v>0</v>
      </c>
      <c r="H35" s="29">
        <f>A35-H27</f>
        <v>0</v>
      </c>
      <c r="I35" s="29">
        <f>A35-I27</f>
        <v>0</v>
      </c>
      <c r="J35" s="29">
        <f>A35-J27</f>
        <v>0</v>
      </c>
      <c r="K35" s="30">
        <f>A35-K27</f>
        <v>0</v>
      </c>
    </row>
    <row r="36" spans="1:11" ht="52.5" customHeight="1">
      <c r="A36" s="34">
        <f t="shared" si="1"/>
        <v>0</v>
      </c>
      <c r="B36" s="28">
        <f>A36-B27</f>
        <v>0</v>
      </c>
      <c r="C36" s="29">
        <f>A36-C27</f>
        <v>0</v>
      </c>
      <c r="D36" s="29">
        <f>A36-D27</f>
        <v>0</v>
      </c>
      <c r="E36" s="29">
        <f>A36-E27</f>
        <v>0</v>
      </c>
      <c r="F36" s="29">
        <f>A36-F27</f>
        <v>0</v>
      </c>
      <c r="G36" s="29">
        <f>A36-G27</f>
        <v>0</v>
      </c>
      <c r="H36" s="29">
        <f>A36-H27</f>
        <v>0</v>
      </c>
      <c r="I36" s="29">
        <f>A36-I27</f>
        <v>0</v>
      </c>
      <c r="J36" s="29">
        <f>A36-J27</f>
        <v>0</v>
      </c>
      <c r="K36" s="30">
        <f>A36-K27</f>
        <v>0</v>
      </c>
    </row>
    <row r="37" spans="1:11" ht="52.5" customHeight="1" thickBot="1">
      <c r="A37" s="34">
        <f t="shared" si="1"/>
        <v>0</v>
      </c>
      <c r="B37" s="31">
        <f>A37-B27</f>
        <v>0</v>
      </c>
      <c r="C37" s="32">
        <f>A37-C27</f>
        <v>0</v>
      </c>
      <c r="D37" s="32">
        <f>A37-D27</f>
        <v>0</v>
      </c>
      <c r="E37" s="32">
        <f>A37-E27</f>
        <v>0</v>
      </c>
      <c r="F37" s="32">
        <f>A37-F27</f>
        <v>0</v>
      </c>
      <c r="G37" s="32">
        <f>A37-G27</f>
        <v>0</v>
      </c>
      <c r="H37" s="32">
        <f>A37-H27</f>
        <v>0</v>
      </c>
      <c r="I37" s="32">
        <f>A37-I27</f>
        <v>0</v>
      </c>
      <c r="J37" s="32">
        <f>A37-J27</f>
        <v>0</v>
      </c>
      <c r="K37" s="33">
        <f>A37-K27</f>
        <v>0</v>
      </c>
    </row>
    <row r="39" ht="21"/>
  </sheetData>
  <sheetProtection/>
  <mergeCells count="7">
    <mergeCell ref="A26:K26"/>
    <mergeCell ref="A1:K1"/>
    <mergeCell ref="A4:K4"/>
    <mergeCell ref="B25:E25"/>
    <mergeCell ref="A23:I23"/>
    <mergeCell ref="E10:J10"/>
    <mergeCell ref="C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2011-05-24T00:23:27Z</cp:lastPrinted>
  <dcterms:created xsi:type="dcterms:W3CDTF">2011-03-13T23:48:47Z</dcterms:created>
  <dcterms:modified xsi:type="dcterms:W3CDTF">2011-05-24T00:23:34Z</dcterms:modified>
  <cp:category/>
  <cp:version/>
  <cp:contentType/>
  <cp:contentStatus/>
</cp:coreProperties>
</file>